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Programski razpisi\RAZPIS 21\1 Objave\denarna povračila\"/>
    </mc:Choice>
  </mc:AlternateContent>
  <xr:revisionPtr revIDLastSave="0" documentId="8_{982F6801-A3E6-4101-8856-EF50220576E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Predračun" sheetId="1" r:id="rId1"/>
  </sheets>
  <externalReferences>
    <externalReference r:id="rId2"/>
  </externalReferences>
  <definedNames>
    <definedName name="KATEGORIJA_DJELA">[1]Lists!$A$2:$A$6</definedName>
    <definedName name="_xlnm.Print_Area" localSheetId="0">Predračun!$A$4:$D$72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3" i="1" l="1"/>
  <c r="C73" i="1"/>
</calcChain>
</file>

<file path=xl/sharedStrings.xml><?xml version="1.0" encoding="utf-8"?>
<sst xmlns="http://schemas.openxmlformats.org/spreadsheetml/2006/main" count="82" uniqueCount="80">
  <si>
    <t>Postavka</t>
  </si>
  <si>
    <t>Predviden znesek ob prijavi</t>
  </si>
  <si>
    <t>Dejanski potrošen znesek</t>
  </si>
  <si>
    <t>Kategorija</t>
  </si>
  <si>
    <t>Režijski stroški</t>
  </si>
  <si>
    <t>Stroški predprodukcije, avtorskih pravic</t>
  </si>
  <si>
    <t>Stroški produkcije, transporta, najemov</t>
  </si>
  <si>
    <t>Scenografija, kostumografija, maska</t>
  </si>
  <si>
    <t>Tehnika in storitve</t>
  </si>
  <si>
    <t>Preizkusi ličenja, maske in frizure</t>
  </si>
  <si>
    <t>Preizkus kostumov</t>
  </si>
  <si>
    <t>Pisarniški stroški vezani na izvedbo in obdobje produkcije in postprodukcije na ozemlju RS</t>
  </si>
  <si>
    <t>Prevoz (najem dostavnih in drugih vozil, potrebnih za produkcijo projekta, nakup goriva, stroški cestnine, drugi stroški v zvezi s prevozom in vozili)</t>
  </si>
  <si>
    <t>Javni prevoz</t>
  </si>
  <si>
    <t>Nastanitve zaposlenih, ki se ukvarjajo s produkcijo projekta (priprava, snemanje, predelava, dodelava in oblikovanje slike in zvoka)</t>
  </si>
  <si>
    <t>Hrana (catering)</t>
  </si>
  <si>
    <t>Živali - najemi vseh vrst</t>
  </si>
  <si>
    <t>Najem nepremičnin in premičnin, potrebnih za produkcijo projekta</t>
  </si>
  <si>
    <t>Najem vozil in storitev, povezanih s produkcijo projekta (policija, varnostna služba, reševalno vozilo in storitve prve pomoči, gasilci)</t>
  </si>
  <si>
    <t>Kostumi (stroški vseh storitev, najema in nakupa izdelkov in materialov, povezanih s kostumi)</t>
  </si>
  <si>
    <t>Animacija - modeliranje figur in scenografije ter izdelava ozadij (stroški storitev, najem in nakup materiala za animiranje objekta)</t>
  </si>
  <si>
    <t>Animacija - najem računalniške strojne opreme in računalniške programske opreme za animacijo, komponiranje in rendering</t>
  </si>
  <si>
    <t>Najem računalniške opreme in programov</t>
  </si>
  <si>
    <t>Maska in frizura</t>
  </si>
  <si>
    <t>Posebni učinki</t>
  </si>
  <si>
    <t>Najem luči, stroški za oblikovanje luči</t>
  </si>
  <si>
    <t xml:space="preserve">Najem kamere, stroški druge tehnične opreme, povezane s kamero </t>
  </si>
  <si>
    <t>Najem opreme za zvok, stroški druge tehnične opreme, povezane z zvokom</t>
  </si>
  <si>
    <t>Stroški glasbe</t>
  </si>
  <si>
    <t>Montaža slike, zvoka in glasbe</t>
  </si>
  <si>
    <t>Predelava, dodelava in oblikovanje slike in zvoka</t>
  </si>
  <si>
    <t>Stroški lokacij</t>
  </si>
  <si>
    <t>Izplačila honorarjev strokovnih sodelavcev za namene produkcije v RS</t>
  </si>
  <si>
    <t>Prevajanje za namene produkcije na ozemlju RS</t>
  </si>
  <si>
    <t>Dela na scenariju</t>
  </si>
  <si>
    <t>Izbira igralcev (casting)</t>
  </si>
  <si>
    <t>Izbor statistov</t>
  </si>
  <si>
    <t>Vaje z zasedbo</t>
  </si>
  <si>
    <t>Fotografiranja in izdelava fotografij</t>
  </si>
  <si>
    <t>Zavarovanje za celotno ekipo</t>
  </si>
  <si>
    <t>Zavarovanje scenografije in tehnike</t>
  </si>
  <si>
    <t>Zavarovanje filma</t>
  </si>
  <si>
    <t>Drugi stroški zavarovanj, povezanih s produkcijo</t>
  </si>
  <si>
    <t>Režija</t>
  </si>
  <si>
    <t>Produkcija</t>
  </si>
  <si>
    <t>Organizacija</t>
  </si>
  <si>
    <t>Igralci</t>
  </si>
  <si>
    <t>Statisti</t>
  </si>
  <si>
    <t>Kaskaderji</t>
  </si>
  <si>
    <t>Scenski tehniki</t>
  </si>
  <si>
    <t>Animacija</t>
  </si>
  <si>
    <t>Kostumografija</t>
  </si>
  <si>
    <t>Luč, razsvetljava</t>
  </si>
  <si>
    <t>Kamera</t>
  </si>
  <si>
    <t>Zvok</t>
  </si>
  <si>
    <t>Lokacija</t>
  </si>
  <si>
    <t>Hrana</t>
  </si>
  <si>
    <t>Glasba</t>
  </si>
  <si>
    <t>Montaža slike</t>
  </si>
  <si>
    <t>Oblikovanje zvoka</t>
  </si>
  <si>
    <t>Montaža glasbe</t>
  </si>
  <si>
    <t>Končna obdelava, dodelovala in oblikovanje slike in zvoka</t>
  </si>
  <si>
    <t>Strokovnjaki za druge storitve (zdravniki, medicinske sestre, veterinarji, gorska reševalna služba, gasilci in podobno).</t>
  </si>
  <si>
    <t>Avtorski honorarji</t>
  </si>
  <si>
    <t>Avdiovizualno arhivsko gradivo, fotografije in materiali iz muzejskih zbirk</t>
  </si>
  <si>
    <t>Literarne predloge, gledališka besedila za namene produkcije</t>
  </si>
  <si>
    <t>Glasba, strokovne podlage in slikovni material za namene produkcije</t>
  </si>
  <si>
    <t>Iskanje lokacij (storitve producenta in stroški produkcijske ekipe na lokacijah)</t>
  </si>
  <si>
    <t>Animacija - izdelava ozadij, scenografije ali predmetov za animirani film (stroški storitev, najem in nakup potrošnega materiala)</t>
  </si>
  <si>
    <t>Najem scenske tehnike in materialni stroški, povezani s scensko tehniko</t>
  </si>
  <si>
    <t>Scenografija (rekviziti, drugi najemi,...)</t>
  </si>
  <si>
    <t>Scenografija (gradnja)</t>
  </si>
  <si>
    <t>Plačila avtorskih, produkcijskih in tehničnih sodelavcev z vsemi pripadajočimi dajatvami</t>
  </si>
  <si>
    <t>Scenograf, rekviziter</t>
  </si>
  <si>
    <t>Modeliranje in izdelava figur</t>
  </si>
  <si>
    <t>Modeliranje in izdelava ozadja, scenografije</t>
  </si>
  <si>
    <t>Naslov projekta:</t>
  </si>
  <si>
    <t>Naziv prijavitelja:</t>
  </si>
  <si>
    <t>SKUPAJ:</t>
  </si>
  <si>
    <t>DENARNO POVRAČILO SKUPAJ (DO 25 %):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</si>
</sst>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36">
    <xf numFmtId="0" fontId="0" fillId="0" borderId="0" xfId="0"/>
    <xf numFmtId="0" fontId="5" fillId="0" borderId="3" xfId="0" applyFont="1" applyBorder="1"/>
    <xf numFmtId="0" fontId="5" fillId="0" borderId="1" xfId="0" applyFont="1" applyBorder="1"/>
    <xf numFmtId="0" fontId="6" fillId="0" borderId="3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justify" vertical="center"/>
    </xf>
    <xf numFmtId="0" fontId="6" fillId="0" borderId="10" xfId="0" applyFont="1" applyFill="1" applyBorder="1"/>
    <xf numFmtId="0" fontId="7" fillId="0" borderId="0" xfId="0" applyFont="1"/>
    <xf numFmtId="0" fontId="7" fillId="0" borderId="2" xfId="0" applyFont="1" applyBorder="1" applyAlignment="1">
      <alignment horizontal="left" wrapText="1"/>
    </xf>
    <xf numFmtId="0" fontId="5" fillId="0" borderId="14" xfId="0" applyFont="1" applyBorder="1" applyAlignment="1">
      <alignment wrapText="1"/>
    </xf>
    <xf numFmtId="0" fontId="5" fillId="0" borderId="15" xfId="0" applyFont="1" applyBorder="1"/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7" fillId="0" borderId="3" xfId="0" applyFont="1" applyBorder="1"/>
    <xf numFmtId="0" fontId="7" fillId="0" borderId="13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6" fillId="0" borderId="5" xfId="0" applyFont="1" applyFill="1" applyBorder="1"/>
    <xf numFmtId="0" fontId="7" fillId="0" borderId="5" xfId="0" applyFont="1" applyBorder="1"/>
    <xf numFmtId="0" fontId="7" fillId="0" borderId="6" xfId="0" applyFont="1" applyBorder="1"/>
    <xf numFmtId="0" fontId="6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justify" vertical="center"/>
    </xf>
    <xf numFmtId="0" fontId="7" fillId="0" borderId="0" xfId="0" applyFont="1" applyAlignment="1">
      <alignment wrapText="1"/>
    </xf>
    <xf numFmtId="0" fontId="5" fillId="0" borderId="3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6" fillId="0" borderId="12" xfId="0" applyFont="1" applyBorder="1" applyAlignment="1">
      <alignment horizontal="center" vertical="center" textRotation="90" wrapText="1"/>
    </xf>
  </cellXfs>
  <cellStyles count="36">
    <cellStyle name="Hiperpovezava" xfId="1" builtinId="8" hidden="1"/>
    <cellStyle name="Hiperpovezava" xfId="3" builtinId="8" hidden="1"/>
    <cellStyle name="Hiperpovezava" xfId="5" builtinId="8" hidden="1"/>
    <cellStyle name="Hiperpovezava" xfId="7" builtinId="8" hidden="1"/>
    <cellStyle name="Hiperpovezava" xfId="9" builtinId="8" hidden="1"/>
    <cellStyle name="Hiperpovezava" xfId="11" builtinId="8" hidden="1"/>
    <cellStyle name="Hiperpovezava" xfId="13" builtinId="8" hidden="1"/>
    <cellStyle name="Hiperpovezava" xfId="15" builtinId="8" hidden="1"/>
    <cellStyle name="Hiperpovezava" xfId="17" builtinId="8" hidden="1"/>
    <cellStyle name="Hiperpovezava" xfId="19" builtinId="8" hidden="1"/>
    <cellStyle name="Hiperpovezava" xfId="21" builtinId="8" hidden="1"/>
    <cellStyle name="Hiperpovezava" xfId="23" builtinId="8" hidden="1"/>
    <cellStyle name="Hiperpovezava" xfId="25" builtinId="8" hidden="1"/>
    <cellStyle name="Hiperpovezava" xfId="27" builtinId="8" hidden="1"/>
    <cellStyle name="Hiperpovezava" xfId="29" builtinId="8" hidden="1"/>
    <cellStyle name="Hiperpovezava" xfId="31" builtinId="8" hidden="1"/>
    <cellStyle name="Hiperpovezava" xfId="33" builtinId="8" hidden="1"/>
    <cellStyle name="Navadno" xfId="0" builtinId="0"/>
    <cellStyle name="Normal 2" xfId="35" xr:uid="{00000000-0005-0000-0000-000012000000}"/>
    <cellStyle name="Obiskana hiperpovezava" xfId="2" builtinId="9" hidden="1"/>
    <cellStyle name="Obiskana hiperpovezava" xfId="4" builtinId="9" hidden="1"/>
    <cellStyle name="Obiskana hiperpovezava" xfId="6" builtinId="9" hidden="1"/>
    <cellStyle name="Obiskana hiperpovezava" xfId="8" builtinId="9" hidden="1"/>
    <cellStyle name="Obiskana hiperpovezava" xfId="10" builtinId="9" hidden="1"/>
    <cellStyle name="Obiskana hiperpovezava" xfId="12" builtinId="9" hidden="1"/>
    <cellStyle name="Obiskana hiperpovezava" xfId="14" builtinId="9" hidden="1"/>
    <cellStyle name="Obiskana hiperpovezava" xfId="16" builtinId="9" hidden="1"/>
    <cellStyle name="Obiskana hiperpovezava" xfId="18" builtinId="9" hidden="1"/>
    <cellStyle name="Obiskana hiperpovezava" xfId="20" builtinId="9" hidden="1"/>
    <cellStyle name="Obiskana hiperpovezava" xfId="22" builtinId="9" hidden="1"/>
    <cellStyle name="Obiskana hiperpovezava" xfId="24" builtinId="9" hidden="1"/>
    <cellStyle name="Obiskana hiperpovezava" xfId="26" builtinId="9" hidden="1"/>
    <cellStyle name="Obiskana hiperpovezava" xfId="28" builtinId="9" hidden="1"/>
    <cellStyle name="Obiskana hiperpovezava" xfId="30" builtinId="9" hidden="1"/>
    <cellStyle name="Obiskana hiperpovezava" xfId="32" builtinId="9" hidden="1"/>
    <cellStyle name="Obiskana hiperpovezava" xfId="3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\FKS\Projektna%20dokumentacija\Davcne%20spodbude\Obrazci\Vzorci\HR%20obrazci\Application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view="pageLayout" zoomScaleNormal="100" workbookViewId="0">
      <selection activeCell="B7" sqref="B7"/>
    </sheetView>
  </sheetViews>
  <sheetFormatPr defaultColWidth="11" defaultRowHeight="15.6" x14ac:dyDescent="0.3"/>
  <cols>
    <col min="1" max="1" width="9.8984375" style="25" bestFit="1" customWidth="1"/>
    <col min="2" max="2" width="72.19921875" style="7" customWidth="1"/>
    <col min="3" max="4" width="15" style="7" customWidth="1"/>
    <col min="5" max="16384" width="11" style="7"/>
  </cols>
  <sheetData>
    <row r="1" spans="1:4" x14ac:dyDescent="0.3">
      <c r="A1" s="33" t="s">
        <v>76</v>
      </c>
      <c r="B1" s="33"/>
      <c r="C1" s="33"/>
      <c r="D1" s="33"/>
    </row>
    <row r="2" spans="1:4" x14ac:dyDescent="0.3">
      <c r="A2" s="34" t="s">
        <v>77</v>
      </c>
      <c r="B2" s="34"/>
      <c r="C2" s="34"/>
      <c r="D2" s="34"/>
    </row>
    <row r="3" spans="1:4" ht="16.2" thickBot="1" x14ac:dyDescent="0.35">
      <c r="A3" s="8"/>
      <c r="B3" s="8"/>
      <c r="C3" s="8"/>
      <c r="D3" s="8"/>
    </row>
    <row r="4" spans="1:4" ht="47.4" thickBot="1" x14ac:dyDescent="0.35">
      <c r="A4" s="9" t="s">
        <v>3</v>
      </c>
      <c r="B4" s="10" t="s">
        <v>0</v>
      </c>
      <c r="C4" s="11" t="s">
        <v>1</v>
      </c>
      <c r="D4" s="12" t="s">
        <v>2</v>
      </c>
    </row>
    <row r="5" spans="1:4" x14ac:dyDescent="0.3">
      <c r="A5" s="35" t="s">
        <v>5</v>
      </c>
      <c r="B5" s="3" t="s">
        <v>64</v>
      </c>
      <c r="C5" s="13"/>
      <c r="D5" s="14"/>
    </row>
    <row r="6" spans="1:4" x14ac:dyDescent="0.3">
      <c r="A6" s="31"/>
      <c r="B6" s="4" t="s">
        <v>65</v>
      </c>
      <c r="C6" s="15"/>
      <c r="D6" s="16"/>
    </row>
    <row r="7" spans="1:4" x14ac:dyDescent="0.3">
      <c r="A7" s="31"/>
      <c r="B7" s="4" t="s">
        <v>66</v>
      </c>
      <c r="C7" s="15"/>
      <c r="D7" s="16"/>
    </row>
    <row r="8" spans="1:4" x14ac:dyDescent="0.3">
      <c r="A8" s="31"/>
      <c r="B8" s="5" t="s">
        <v>67</v>
      </c>
      <c r="C8" s="15"/>
      <c r="D8" s="16"/>
    </row>
    <row r="9" spans="1:4" x14ac:dyDescent="0.3">
      <c r="A9" s="31"/>
      <c r="B9" s="4" t="s">
        <v>34</v>
      </c>
      <c r="C9" s="15"/>
      <c r="D9" s="16"/>
    </row>
    <row r="10" spans="1:4" x14ac:dyDescent="0.3">
      <c r="A10" s="31"/>
      <c r="B10" s="4" t="s">
        <v>35</v>
      </c>
      <c r="C10" s="15"/>
      <c r="D10" s="16"/>
    </row>
    <row r="11" spans="1:4" x14ac:dyDescent="0.3">
      <c r="A11" s="31"/>
      <c r="B11" s="4" t="s">
        <v>36</v>
      </c>
      <c r="C11" s="15"/>
      <c r="D11" s="16"/>
    </row>
    <row r="12" spans="1:4" ht="16.2" thickBot="1" x14ac:dyDescent="0.35">
      <c r="A12" s="32"/>
      <c r="B12" s="6" t="s">
        <v>37</v>
      </c>
      <c r="C12" s="17"/>
      <c r="D12" s="18"/>
    </row>
    <row r="13" spans="1:4" x14ac:dyDescent="0.3">
      <c r="A13" s="28" t="s">
        <v>4</v>
      </c>
      <c r="B13" s="19" t="s">
        <v>33</v>
      </c>
      <c r="C13" s="20"/>
      <c r="D13" s="21"/>
    </row>
    <row r="14" spans="1:4" x14ac:dyDescent="0.3">
      <c r="A14" s="31"/>
      <c r="B14" s="4" t="s">
        <v>38</v>
      </c>
      <c r="C14" s="15"/>
      <c r="D14" s="16"/>
    </row>
    <row r="15" spans="1:4" x14ac:dyDescent="0.3">
      <c r="A15" s="31"/>
      <c r="B15" s="4" t="s">
        <v>39</v>
      </c>
      <c r="C15" s="15"/>
      <c r="D15" s="16"/>
    </row>
    <row r="16" spans="1:4" x14ac:dyDescent="0.3">
      <c r="A16" s="31"/>
      <c r="B16" s="4" t="s">
        <v>40</v>
      </c>
      <c r="C16" s="15"/>
      <c r="D16" s="16"/>
    </row>
    <row r="17" spans="1:4" x14ac:dyDescent="0.3">
      <c r="A17" s="31"/>
      <c r="B17" s="4" t="s">
        <v>41</v>
      </c>
      <c r="C17" s="15"/>
      <c r="D17" s="16"/>
    </row>
    <row r="18" spans="1:4" ht="16.2" thickBot="1" x14ac:dyDescent="0.35">
      <c r="A18" s="32"/>
      <c r="B18" s="6" t="s">
        <v>42</v>
      </c>
      <c r="C18" s="17"/>
      <c r="D18" s="18"/>
    </row>
    <row r="19" spans="1:4" ht="15.9" customHeight="1" x14ac:dyDescent="0.3">
      <c r="A19" s="28" t="s">
        <v>6</v>
      </c>
      <c r="B19" s="19" t="s">
        <v>17</v>
      </c>
      <c r="C19" s="20"/>
      <c r="D19" s="21"/>
    </row>
    <row r="20" spans="1:4" x14ac:dyDescent="0.3">
      <c r="A20" s="31"/>
      <c r="B20" s="4" t="s">
        <v>22</v>
      </c>
      <c r="C20" s="15"/>
      <c r="D20" s="16"/>
    </row>
    <row r="21" spans="1:4" x14ac:dyDescent="0.3">
      <c r="A21" s="31"/>
      <c r="B21" s="4" t="s">
        <v>11</v>
      </c>
      <c r="C21" s="15"/>
      <c r="D21" s="16"/>
    </row>
    <row r="22" spans="1:4" ht="27.6" x14ac:dyDescent="0.3">
      <c r="A22" s="31"/>
      <c r="B22" s="5" t="s">
        <v>12</v>
      </c>
      <c r="C22" s="15"/>
      <c r="D22" s="16"/>
    </row>
    <row r="23" spans="1:4" x14ac:dyDescent="0.3">
      <c r="A23" s="31"/>
      <c r="B23" s="4" t="s">
        <v>13</v>
      </c>
      <c r="C23" s="15"/>
      <c r="D23" s="16"/>
    </row>
    <row r="24" spans="1:4" ht="27.6" x14ac:dyDescent="0.3">
      <c r="A24" s="31"/>
      <c r="B24" s="22" t="s">
        <v>14</v>
      </c>
      <c r="C24" s="15"/>
      <c r="D24" s="16"/>
    </row>
    <row r="25" spans="1:4" x14ac:dyDescent="0.3">
      <c r="A25" s="31"/>
      <c r="B25" s="4" t="s">
        <v>15</v>
      </c>
      <c r="C25" s="15"/>
      <c r="D25" s="16"/>
    </row>
    <row r="26" spans="1:4" x14ac:dyDescent="0.3">
      <c r="A26" s="31"/>
      <c r="B26" s="4" t="s">
        <v>16</v>
      </c>
      <c r="C26" s="15"/>
      <c r="D26" s="16"/>
    </row>
    <row r="27" spans="1:4" ht="27.6" x14ac:dyDescent="0.3">
      <c r="A27" s="31"/>
      <c r="B27" s="22" t="s">
        <v>18</v>
      </c>
      <c r="C27" s="15"/>
      <c r="D27" s="16"/>
    </row>
    <row r="28" spans="1:4" x14ac:dyDescent="0.3">
      <c r="A28" s="31"/>
      <c r="B28" s="5" t="s">
        <v>31</v>
      </c>
      <c r="C28" s="15"/>
      <c r="D28" s="16"/>
    </row>
    <row r="29" spans="1:4" x14ac:dyDescent="0.3">
      <c r="A29" s="31"/>
      <c r="B29" s="4" t="s">
        <v>70</v>
      </c>
      <c r="C29" s="15"/>
      <c r="D29" s="16"/>
    </row>
    <row r="30" spans="1:4" ht="27.6" x14ac:dyDescent="0.3">
      <c r="A30" s="31"/>
      <c r="B30" s="22" t="s">
        <v>20</v>
      </c>
      <c r="C30" s="15"/>
      <c r="D30" s="16"/>
    </row>
    <row r="31" spans="1:4" ht="27.6" x14ac:dyDescent="0.3">
      <c r="A31" s="31"/>
      <c r="B31" s="22" t="s">
        <v>68</v>
      </c>
      <c r="C31" s="15"/>
      <c r="D31" s="16"/>
    </row>
    <row r="32" spans="1:4" ht="28.2" thickBot="1" x14ac:dyDescent="0.35">
      <c r="A32" s="32"/>
      <c r="B32" s="23" t="s">
        <v>21</v>
      </c>
      <c r="C32" s="17"/>
      <c r="D32" s="18"/>
    </row>
    <row r="33" spans="1:4" x14ac:dyDescent="0.3">
      <c r="A33" s="28" t="s">
        <v>7</v>
      </c>
      <c r="B33" s="19" t="s">
        <v>9</v>
      </c>
      <c r="C33" s="20"/>
      <c r="D33" s="21"/>
    </row>
    <row r="34" spans="1:4" x14ac:dyDescent="0.3">
      <c r="A34" s="31"/>
      <c r="B34" s="4" t="s">
        <v>23</v>
      </c>
      <c r="C34" s="15"/>
      <c r="D34" s="16"/>
    </row>
    <row r="35" spans="1:4" x14ac:dyDescent="0.3">
      <c r="A35" s="31"/>
      <c r="B35" s="4" t="s">
        <v>10</v>
      </c>
      <c r="C35" s="15"/>
      <c r="D35" s="16"/>
    </row>
    <row r="36" spans="1:4" x14ac:dyDescent="0.3">
      <c r="A36" s="31"/>
      <c r="B36" s="4" t="s">
        <v>19</v>
      </c>
      <c r="C36" s="15"/>
      <c r="D36" s="16"/>
    </row>
    <row r="37" spans="1:4" ht="16.2" thickBot="1" x14ac:dyDescent="0.35">
      <c r="A37" s="32"/>
      <c r="B37" s="6" t="s">
        <v>71</v>
      </c>
      <c r="C37" s="17"/>
      <c r="D37" s="18"/>
    </row>
    <row r="38" spans="1:4" x14ac:dyDescent="0.3">
      <c r="A38" s="28" t="s">
        <v>8</v>
      </c>
      <c r="B38" s="19" t="s">
        <v>69</v>
      </c>
      <c r="C38" s="20"/>
      <c r="D38" s="21"/>
    </row>
    <row r="39" spans="1:4" x14ac:dyDescent="0.3">
      <c r="A39" s="31"/>
      <c r="B39" s="4" t="s">
        <v>25</v>
      </c>
      <c r="C39" s="15"/>
      <c r="D39" s="16"/>
    </row>
    <row r="40" spans="1:4" x14ac:dyDescent="0.3">
      <c r="A40" s="31"/>
      <c r="B40" s="4" t="s">
        <v>26</v>
      </c>
      <c r="C40" s="15"/>
      <c r="D40" s="16"/>
    </row>
    <row r="41" spans="1:4" x14ac:dyDescent="0.3">
      <c r="A41" s="31"/>
      <c r="B41" s="4" t="s">
        <v>24</v>
      </c>
      <c r="C41" s="15"/>
      <c r="D41" s="16"/>
    </row>
    <row r="42" spans="1:4" x14ac:dyDescent="0.3">
      <c r="A42" s="31"/>
      <c r="B42" s="4" t="s">
        <v>27</v>
      </c>
      <c r="C42" s="15"/>
      <c r="D42" s="16"/>
    </row>
    <row r="43" spans="1:4" x14ac:dyDescent="0.3">
      <c r="A43" s="31"/>
      <c r="B43" s="4" t="s">
        <v>28</v>
      </c>
      <c r="C43" s="15"/>
      <c r="D43" s="16"/>
    </row>
    <row r="44" spans="1:4" x14ac:dyDescent="0.3">
      <c r="A44" s="31"/>
      <c r="B44" s="4" t="s">
        <v>29</v>
      </c>
      <c r="C44" s="15"/>
      <c r="D44" s="16"/>
    </row>
    <row r="45" spans="1:4" ht="16.2" thickBot="1" x14ac:dyDescent="0.35">
      <c r="A45" s="32"/>
      <c r="B45" s="6" t="s">
        <v>30</v>
      </c>
      <c r="C45" s="17"/>
      <c r="D45" s="18"/>
    </row>
    <row r="46" spans="1:4" x14ac:dyDescent="0.3">
      <c r="A46" s="28" t="s">
        <v>72</v>
      </c>
      <c r="B46" s="19" t="s">
        <v>63</v>
      </c>
      <c r="C46" s="20"/>
      <c r="D46" s="21"/>
    </row>
    <row r="47" spans="1:4" ht="15" customHeight="1" x14ac:dyDescent="0.3">
      <c r="A47" s="29"/>
      <c r="B47" s="5" t="s">
        <v>32</v>
      </c>
      <c r="C47" s="15"/>
      <c r="D47" s="16"/>
    </row>
    <row r="48" spans="1:4" x14ac:dyDescent="0.3">
      <c r="A48" s="29"/>
      <c r="B48" s="5" t="s">
        <v>43</v>
      </c>
      <c r="C48" s="15"/>
      <c r="D48" s="16"/>
    </row>
    <row r="49" spans="1:4" x14ac:dyDescent="0.3">
      <c r="A49" s="29"/>
      <c r="B49" s="5" t="s">
        <v>44</v>
      </c>
      <c r="C49" s="15"/>
      <c r="D49" s="16"/>
    </row>
    <row r="50" spans="1:4" x14ac:dyDescent="0.3">
      <c r="A50" s="29"/>
      <c r="B50" s="5" t="s">
        <v>45</v>
      </c>
      <c r="C50" s="15"/>
      <c r="D50" s="16"/>
    </row>
    <row r="51" spans="1:4" x14ac:dyDescent="0.3">
      <c r="A51" s="29"/>
      <c r="B51" s="5" t="s">
        <v>46</v>
      </c>
      <c r="C51" s="15"/>
      <c r="D51" s="16"/>
    </row>
    <row r="52" spans="1:4" x14ac:dyDescent="0.3">
      <c r="A52" s="29"/>
      <c r="B52" s="5" t="s">
        <v>47</v>
      </c>
      <c r="C52" s="15"/>
      <c r="D52" s="16"/>
    </row>
    <row r="53" spans="1:4" x14ac:dyDescent="0.3">
      <c r="A53" s="29"/>
      <c r="B53" s="5" t="s">
        <v>48</v>
      </c>
      <c r="C53" s="15"/>
      <c r="D53" s="16"/>
    </row>
    <row r="54" spans="1:4" x14ac:dyDescent="0.3">
      <c r="A54" s="29"/>
      <c r="B54" s="5" t="s">
        <v>73</v>
      </c>
      <c r="C54" s="15"/>
      <c r="D54" s="16"/>
    </row>
    <row r="55" spans="1:4" x14ac:dyDescent="0.3">
      <c r="A55" s="29"/>
      <c r="B55" s="5" t="s">
        <v>49</v>
      </c>
      <c r="C55" s="15"/>
      <c r="D55" s="16"/>
    </row>
    <row r="56" spans="1:4" x14ac:dyDescent="0.3">
      <c r="A56" s="29"/>
      <c r="B56" s="5" t="s">
        <v>24</v>
      </c>
      <c r="C56" s="15"/>
      <c r="D56" s="16"/>
    </row>
    <row r="57" spans="1:4" x14ac:dyDescent="0.3">
      <c r="A57" s="29"/>
      <c r="B57" s="5" t="s">
        <v>50</v>
      </c>
      <c r="C57" s="15"/>
      <c r="D57" s="16"/>
    </row>
    <row r="58" spans="1:4" x14ac:dyDescent="0.3">
      <c r="A58" s="29"/>
      <c r="B58" s="5" t="s">
        <v>74</v>
      </c>
      <c r="C58" s="15"/>
      <c r="D58" s="16"/>
    </row>
    <row r="59" spans="1:4" x14ac:dyDescent="0.3">
      <c r="A59" s="29"/>
      <c r="B59" s="5" t="s">
        <v>75</v>
      </c>
      <c r="C59" s="15"/>
      <c r="D59" s="16"/>
    </row>
    <row r="60" spans="1:4" x14ac:dyDescent="0.3">
      <c r="A60" s="29"/>
      <c r="B60" s="5" t="s">
        <v>51</v>
      </c>
      <c r="C60" s="15"/>
      <c r="D60" s="16"/>
    </row>
    <row r="61" spans="1:4" x14ac:dyDescent="0.3">
      <c r="A61" s="29"/>
      <c r="B61" s="5" t="s">
        <v>23</v>
      </c>
      <c r="C61" s="15"/>
      <c r="D61" s="16"/>
    </row>
    <row r="62" spans="1:4" x14ac:dyDescent="0.3">
      <c r="A62" s="29"/>
      <c r="B62" s="5" t="s">
        <v>52</v>
      </c>
      <c r="C62" s="15"/>
      <c r="D62" s="16"/>
    </row>
    <row r="63" spans="1:4" x14ac:dyDescent="0.3">
      <c r="A63" s="29"/>
      <c r="B63" s="5" t="s">
        <v>53</v>
      </c>
      <c r="C63" s="15"/>
      <c r="D63" s="16"/>
    </row>
    <row r="64" spans="1:4" x14ac:dyDescent="0.3">
      <c r="A64" s="29"/>
      <c r="B64" s="5" t="s">
        <v>54</v>
      </c>
      <c r="C64" s="15"/>
      <c r="D64" s="16"/>
    </row>
    <row r="65" spans="1:4" x14ac:dyDescent="0.3">
      <c r="A65" s="29"/>
      <c r="B65" s="5" t="s">
        <v>55</v>
      </c>
      <c r="C65" s="15"/>
      <c r="D65" s="16"/>
    </row>
    <row r="66" spans="1:4" x14ac:dyDescent="0.3">
      <c r="A66" s="29"/>
      <c r="B66" s="5" t="s">
        <v>56</v>
      </c>
      <c r="C66" s="15"/>
      <c r="D66" s="16"/>
    </row>
    <row r="67" spans="1:4" x14ac:dyDescent="0.3">
      <c r="A67" s="29"/>
      <c r="B67" s="5" t="s">
        <v>57</v>
      </c>
      <c r="C67" s="15"/>
      <c r="D67" s="16"/>
    </row>
    <row r="68" spans="1:4" x14ac:dyDescent="0.3">
      <c r="A68" s="29"/>
      <c r="B68" s="5" t="s">
        <v>58</v>
      </c>
      <c r="C68" s="15"/>
      <c r="D68" s="16"/>
    </row>
    <row r="69" spans="1:4" x14ac:dyDescent="0.3">
      <c r="A69" s="29"/>
      <c r="B69" s="5" t="s">
        <v>59</v>
      </c>
      <c r="C69" s="15"/>
      <c r="D69" s="16"/>
    </row>
    <row r="70" spans="1:4" x14ac:dyDescent="0.3">
      <c r="A70" s="29"/>
      <c r="B70" s="5" t="s">
        <v>60</v>
      </c>
      <c r="C70" s="15"/>
      <c r="D70" s="16"/>
    </row>
    <row r="71" spans="1:4" x14ac:dyDescent="0.3">
      <c r="A71" s="29"/>
      <c r="B71" s="5" t="s">
        <v>61</v>
      </c>
      <c r="C71" s="15"/>
      <c r="D71" s="16"/>
    </row>
    <row r="72" spans="1:4" ht="28.2" thickBot="1" x14ac:dyDescent="0.35">
      <c r="A72" s="30"/>
      <c r="B72" s="24" t="s">
        <v>62</v>
      </c>
      <c r="C72" s="17"/>
      <c r="D72" s="18"/>
    </row>
    <row r="73" spans="1:4" x14ac:dyDescent="0.3">
      <c r="B73" s="26" t="s">
        <v>78</v>
      </c>
      <c r="C73" s="1">
        <f>SUM(C5:C72)</f>
        <v>0</v>
      </c>
      <c r="D73" s="1">
        <f>SUM(D5:D72)</f>
        <v>0</v>
      </c>
    </row>
    <row r="74" spans="1:4" x14ac:dyDescent="0.3">
      <c r="B74" s="27" t="s">
        <v>79</v>
      </c>
      <c r="C74" s="2"/>
      <c r="D74" s="2"/>
    </row>
  </sheetData>
  <mergeCells count="8">
    <mergeCell ref="A46:A72"/>
    <mergeCell ref="A33:A37"/>
    <mergeCell ref="A19:A32"/>
    <mergeCell ref="A1:D1"/>
    <mergeCell ref="A2:D2"/>
    <mergeCell ref="A5:A12"/>
    <mergeCell ref="A13:A18"/>
    <mergeCell ref="A38:A45"/>
  </mergeCells>
  <phoneticPr fontId="3" type="noConversion"/>
  <pageMargins left="0.75" right="0.75" top="1" bottom="1" header="0.5" footer="0.5"/>
  <pageSetup paperSize="9" orientation="landscape" horizontalDpi="4294967292" verticalDpi="4294967292" copies="3" r:id="rId1"/>
  <headerFooter>
    <oddHeader>&amp;L&amp;"-,Krepko"Javni poziv za spodbujanje vlaganj v AV produkcijo&amp;CObrazec št. 3 - Predračun projekta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Gorišek</dc:creator>
  <cp:lastModifiedBy>Martin Steblovnik</cp:lastModifiedBy>
  <cp:lastPrinted>2017-03-17T11:17:47Z</cp:lastPrinted>
  <dcterms:created xsi:type="dcterms:W3CDTF">2016-12-28T09:40:52Z</dcterms:created>
  <dcterms:modified xsi:type="dcterms:W3CDTF">2021-04-23T10:22:25Z</dcterms:modified>
</cp:coreProperties>
</file>